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Чек-лист адаптаци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E1F2"/>
        <bgColor rgb="00D9E1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9" fontId="0" fillId="0" borderId="0" pivotButton="0" quotePrefix="0" xfId="0"/>
  </cellXfs>
  <cellStyles count="1">
    <cellStyle name="Normal" xfId="0" builtinId="0" hidden="0"/>
  </cellStyles>
  <dxfs count="3">
    <dxf>
      <fill>
        <patternFill patternType="solid">
          <fgColor rgb="00C6EFCE"/>
          <bgColor rgb="00C6EFCE"/>
        </patternFill>
      </fill>
    </dxf>
    <dxf>
      <fill>
        <patternFill patternType="solid">
          <fgColor rgb="00FFEB9C"/>
          <bgColor rgb="00FFEB9C"/>
        </patternFill>
      </fill>
    </dxf>
    <dxf>
      <fill>
        <patternFill patternType="solid">
          <fgColor rgb="00FFC7CE"/>
          <bgColor rgb="00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25" customWidth="1" min="3" max="3"/>
    <col width="30" customWidth="1" min="4" max="4"/>
    <col width="12" customWidth="1" min="5" max="5"/>
    <col width="15" customWidth="1" min="6" max="6"/>
    <col width="15" customWidth="1" min="7" max="7"/>
    <col width="20" customWidth="1" min="8" max="8"/>
    <col width="25" customWidth="1" min="9" max="9"/>
  </cols>
  <sheetData>
    <row r="1">
      <c r="A1" s="1" t="inlineStr">
        <is>
          <t>Период</t>
        </is>
      </c>
      <c r="B1" s="1" t="inlineStr">
        <is>
          <t>Блок</t>
        </is>
      </c>
      <c r="C1" s="1" t="inlineStr">
        <is>
          <t>Задача</t>
        </is>
      </c>
      <c r="D1" s="1" t="inlineStr">
        <is>
          <t>Описание</t>
        </is>
      </c>
      <c r="E1" s="1" t="inlineStr">
        <is>
          <t>Приоритет</t>
        </is>
      </c>
      <c r="F1" s="1" t="inlineStr">
        <is>
          <t>Статус</t>
        </is>
      </c>
      <c r="G1" s="1" t="inlineStr">
        <is>
          <t>Дедлайн</t>
        </is>
      </c>
      <c r="H1" s="1" t="inlineStr">
        <is>
          <t>Ответственный</t>
        </is>
      </c>
      <c r="I1" s="1" t="inlineStr">
        <is>
          <t>Комментарий</t>
        </is>
      </c>
      <c r="K1" t="inlineStr">
        <is>
          <t>Прогресс</t>
        </is>
      </c>
    </row>
    <row r="2">
      <c r="A2" t="inlineStr">
        <is>
          <t>Неделя 1</t>
        </is>
      </c>
      <c r="B2" t="inlineStr">
        <is>
          <t>Ориентация</t>
        </is>
      </c>
      <c r="C2" t="inlineStr">
        <is>
          <t>Встреча с CEO</t>
        </is>
      </c>
      <c r="D2" t="inlineStr">
        <is>
          <t>Обсудить цели</t>
        </is>
      </c>
      <c r="E2" t="inlineStr">
        <is>
          <t>Высокий</t>
        </is>
      </c>
      <c r="F2" t="inlineStr">
        <is>
          <t>Не начато</t>
        </is>
      </c>
      <c r="G2" t="inlineStr"/>
      <c r="H2" t="inlineStr"/>
      <c r="I2" t="inlineStr"/>
      <c r="K2" s="2">
        <f>COUNTIF(F2:F100,"Готово")/COUNTA(C2:C100)</f>
        <v/>
      </c>
    </row>
    <row r="3">
      <c r="A3" t="inlineStr">
        <is>
          <t>Неделя 1</t>
        </is>
      </c>
      <c r="B3" t="inlineStr">
        <is>
          <t>Ориентация</t>
        </is>
      </c>
      <c r="C3" t="inlineStr">
        <is>
          <t>Изучить стратегию</t>
        </is>
      </c>
      <c r="D3" t="inlineStr">
        <is>
          <t>KPI и цели</t>
        </is>
      </c>
      <c r="E3" t="inlineStr">
        <is>
          <t>Высокий</t>
        </is>
      </c>
      <c r="F3" t="inlineStr">
        <is>
          <t>Не начато</t>
        </is>
      </c>
      <c r="G3" t="inlineStr"/>
      <c r="H3" t="inlineStr"/>
      <c r="I3" t="inlineStr"/>
    </row>
    <row r="4">
      <c r="A4" t="inlineStr">
        <is>
          <t>Неделя 2</t>
        </is>
      </c>
      <c r="B4" t="inlineStr">
        <is>
          <t>Погружение</t>
        </is>
      </c>
      <c r="C4" t="inlineStr">
        <is>
          <t>1-on-1 с сотрудниками</t>
        </is>
      </c>
      <c r="D4" t="inlineStr">
        <is>
          <t>Понять проблемы</t>
        </is>
      </c>
      <c r="E4" t="inlineStr">
        <is>
          <t>Высокий</t>
        </is>
      </c>
      <c r="F4" t="inlineStr">
        <is>
          <t>Не начато</t>
        </is>
      </c>
      <c r="G4" t="inlineStr"/>
      <c r="H4" t="inlineStr"/>
      <c r="I4" t="inlineStr"/>
    </row>
    <row r="5">
      <c r="A5" t="inlineStr">
        <is>
          <t>Неделя 2</t>
        </is>
      </c>
      <c r="B5" t="inlineStr">
        <is>
          <t>Погружение</t>
        </is>
      </c>
      <c r="C5" t="inlineStr">
        <is>
          <t>Анализ проектов</t>
        </is>
      </c>
      <c r="D5" t="inlineStr">
        <is>
          <t>Риски и сроки</t>
        </is>
      </c>
      <c r="E5" t="inlineStr">
        <is>
          <t>Высокий</t>
        </is>
      </c>
      <c r="F5" t="inlineStr">
        <is>
          <t>Не начато</t>
        </is>
      </c>
      <c r="G5" t="inlineStr"/>
      <c r="H5" t="inlineStr"/>
      <c r="I5" t="inlineStr"/>
    </row>
    <row r="6">
      <c r="A6" t="inlineStr">
        <is>
          <t>Неделя 3-4</t>
        </is>
      </c>
      <c r="B6" t="inlineStr">
        <is>
          <t>Действие</t>
        </is>
      </c>
      <c r="C6" t="inlineStr">
        <is>
          <t>Quick wins</t>
        </is>
      </c>
      <c r="D6" t="inlineStr">
        <is>
          <t>Быстрые улучшения</t>
        </is>
      </c>
      <c r="E6" t="inlineStr">
        <is>
          <t>Высокий</t>
        </is>
      </c>
      <c r="F6" t="inlineStr">
        <is>
          <t>Не начато</t>
        </is>
      </c>
      <c r="G6" t="inlineStr"/>
      <c r="H6" t="inlineStr"/>
      <c r="I6" t="inlineStr"/>
    </row>
    <row r="7">
      <c r="A7" t="inlineStr">
        <is>
          <t>Неделя 3-4</t>
        </is>
      </c>
      <c r="B7" t="inlineStr">
        <is>
          <t>Действие</t>
        </is>
      </c>
      <c r="C7" t="inlineStr">
        <is>
          <t>Отчет руководству</t>
        </is>
      </c>
      <c r="D7" t="inlineStr">
        <is>
          <t>Итоги</t>
        </is>
      </c>
      <c r="E7" t="inlineStr">
        <is>
          <t>Высокий</t>
        </is>
      </c>
      <c r="F7" t="inlineStr">
        <is>
          <t>Не начато</t>
        </is>
      </c>
      <c r="G7" t="inlineStr"/>
      <c r="H7" t="inlineStr"/>
      <c r="I7" t="inlineStr"/>
    </row>
  </sheetData>
  <conditionalFormatting sqref="F2:F100">
    <cfRule type="expression" priority="1" dxfId="0">
      <formula>F2="Готово"</formula>
    </cfRule>
    <cfRule type="expression" priority="2" dxfId="1">
      <formula>F2="В работе"</formula>
    </cfRule>
    <cfRule type="expression" priority="3" dxfId="2">
      <formula>F2="Не начато"</formula>
    </cfRule>
  </conditionalFormatting>
  <dataValidations count="2">
    <dataValidation sqref="E2:E100" showDropDown="0" showInputMessage="0" showErrorMessage="0" allowBlank="1" type="list">
      <formula1>"Высокий,Средний,Низкий"</formula1>
    </dataValidation>
    <dataValidation sqref="F2:F100" showDropDown="0" showInputMessage="0" showErrorMessage="0" allowBlank="1" type="list">
      <formula1>"Не начато,В работе,Готово"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2026-04-26T15:04:34Z</dcterms:created>
  <dcterms:modified xmlns:dcterms="http://purl.org/dc/terms/" xmlns:xsi="http://www.w3.org/2001/XMLSchema-instance" xsi:type="dcterms:W3CDTF">2026-04-26T15:04:34Z</dcterms:modified>
</cp:coreProperties>
</file>